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60" windowHeight="8115"/>
  </bookViews>
  <sheets>
    <sheet name="Declaratieformulier" sheetId="1" r:id="rId1"/>
    <sheet name="Declaranten" sheetId="2" state="hidden" r:id="rId2"/>
  </sheets>
  <definedNames>
    <definedName name="_xlnm.Print_Area" localSheetId="0">Declaratieformulier!$A$1:$O$41</definedName>
  </definedNames>
  <calcPr calcId="125725"/>
</workbook>
</file>

<file path=xl/calcChain.xml><?xml version="1.0" encoding="utf-8"?>
<calcChain xmlns="http://schemas.openxmlformats.org/spreadsheetml/2006/main">
  <c r="E35" i="1"/>
  <c r="N35"/>
</calcChain>
</file>

<file path=xl/sharedStrings.xml><?xml version="1.0" encoding="utf-8"?>
<sst xmlns="http://schemas.openxmlformats.org/spreadsheetml/2006/main" count="33" uniqueCount="33">
  <si>
    <t>bedrag
op bon</t>
  </si>
  <si>
    <t>werkelijk
betaald bedrag</t>
  </si>
  <si>
    <t>Het totaalbedrag dient te worden overgemaakt naar:</t>
  </si>
  <si>
    <t>ten name van</t>
  </si>
  <si>
    <t>Totaalbedrag</t>
  </si>
  <si>
    <t>datum
op bon</t>
  </si>
  <si>
    <t>omschrijving uitgegeven bedrag</t>
  </si>
  <si>
    <t>Handtekening:</t>
  </si>
  <si>
    <t>--- Maak een keuze ---</t>
  </si>
  <si>
    <t>Kinderoppas (grootboeknr. 2001)</t>
  </si>
  <si>
    <t>Rock Solid (grootboeknr. 2006)</t>
  </si>
  <si>
    <t>Oud papier (grootboeknr. 5001)</t>
  </si>
  <si>
    <t>Jeugdraad (grootboeknr. 5006)</t>
  </si>
  <si>
    <t>Afscheidsdienst groep 8 (grootboeknr. 5004)</t>
  </si>
  <si>
    <t>De kosten betreft:</t>
  </si>
  <si>
    <t>Declaratieformulier t.b.v. het Jeugdwerk</t>
  </si>
  <si>
    <t>declaratienummer</t>
  </si>
  <si>
    <t>Vul dit formulier volledig in. Print het formulier uit en onderteken het. Daarna bonnen vastnieten aan linkerbovenhoek</t>
  </si>
  <si>
    <t>van het uitgeprinte formulier (elk bedrag moet voorzien zijn van een bon) en het geheel inleveren bij de penningmeester.</t>
  </si>
  <si>
    <t>Inventaris Kapelleke (grootboeknr. 1002)</t>
  </si>
  <si>
    <t>Exploitatie Kapelleke (grootboeknr. 1003)</t>
  </si>
  <si>
    <t>Startactiviteit (grootboeknr. 4001)</t>
  </si>
  <si>
    <t>Slotactiviteit (grootboeknr. 4002)</t>
  </si>
  <si>
    <t>Pinksterkamp (grootboeknr. 5008)</t>
  </si>
  <si>
    <t>Open Kapelleke (grootboeknr. 2010)</t>
  </si>
  <si>
    <t>Toerusting jeugleiders (grootboeknr. 5003)</t>
  </si>
  <si>
    <t>Onvoorzien (grootboeknr. 5009)</t>
  </si>
  <si>
    <t>Maaltijdgroep 18+ (grootboeknr. 3003)</t>
  </si>
  <si>
    <t>Nevendienst (grootboeknr. 2002)</t>
  </si>
  <si>
    <t>IBAN</t>
  </si>
  <si>
    <t>Eindejaars-activiteit (grootboeknr. 4003)</t>
  </si>
  <si>
    <t>Dansen (grootboeknr. 4004)</t>
  </si>
  <si>
    <t>Solid Friends (grootboeknr. 2007)</t>
  </si>
</sst>
</file>

<file path=xl/styles.xml><?xml version="1.0" encoding="utf-8"?>
<styleSheet xmlns="http://schemas.openxmlformats.org/spreadsheetml/2006/main">
  <numFmts count="2">
    <numFmt numFmtId="164" formatCode="_-&quot;€&quot;\ * #,##0.00_-;_-&quot;€&quot;\ * #,##0.00\-;_-&quot;€&quot;\ * &quot;-&quot;??_-;_-@_-"/>
    <numFmt numFmtId="165" formatCode="yyyy\.mmdd\.hhmm\.ssyy"/>
  </numFmts>
  <fonts count="4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49" fontId="0" fillId="0" borderId="0" xfId="0" applyNumberFormat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164" fontId="2" fillId="3" borderId="1" xfId="0" applyNumberFormat="1" applyFont="1" applyFill="1" applyBorder="1" applyAlignment="1">
      <alignment vertical="center"/>
    </xf>
    <xf numFmtId="49" fontId="1" fillId="3" borderId="0" xfId="0" applyNumberFormat="1" applyFont="1" applyFill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3" xfId="0" applyFont="1" applyFill="1" applyBorder="1" applyAlignment="1"/>
    <xf numFmtId="0" fontId="1" fillId="3" borderId="2" xfId="0" applyFont="1" applyFill="1" applyBorder="1" applyAlignment="1"/>
    <xf numFmtId="0" fontId="1" fillId="3" borderId="1" xfId="0" applyFont="1" applyFill="1" applyBorder="1" applyAlignment="1"/>
    <xf numFmtId="0" fontId="0" fillId="2" borderId="0" xfId="0" applyFill="1" applyAlignment="1"/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Alignment="1">
      <alignment horizontal="left" vertical="center"/>
    </xf>
    <xf numFmtId="49" fontId="1" fillId="3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165" fontId="2" fillId="3" borderId="5" xfId="0" applyNumberFormat="1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2" dropStyle="combo" dx="16" fmlaRange="Declaranten!$A$1:$A$22" noThreeD="1" sel="1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O41"/>
  <sheetViews>
    <sheetView tabSelected="1" zoomScaleNormal="100" workbookViewId="0">
      <selection activeCell="B10" sqref="B10"/>
    </sheetView>
  </sheetViews>
  <sheetFormatPr defaultRowHeight="17.100000000000001" customHeight="1"/>
  <cols>
    <col min="1" max="1" width="1.7109375" style="1" customWidth="1"/>
    <col min="2" max="2" width="12.7109375" style="1" customWidth="1"/>
    <col min="3" max="4" width="1.7109375" style="1" customWidth="1"/>
    <col min="5" max="5" width="8.7109375" style="1" customWidth="1"/>
    <col min="6" max="7" width="9.7109375" style="1" customWidth="1"/>
    <col min="8" max="8" width="12.28515625" style="1" customWidth="1"/>
    <col min="9" max="10" width="1.7109375" style="1" customWidth="1"/>
    <col min="11" max="11" width="13.7109375" style="1" customWidth="1"/>
    <col min="12" max="13" width="1.7109375" style="1" customWidth="1"/>
    <col min="14" max="14" width="13.7109375" style="1" customWidth="1"/>
    <col min="15" max="15" width="1.7109375" style="1" customWidth="1"/>
    <col min="16" max="16384" width="9.140625" style="1"/>
  </cols>
  <sheetData>
    <row r="1" spans="1:15" ht="17.100000000000001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7.100000000000001" customHeight="1">
      <c r="A2" s="6"/>
      <c r="B2" s="7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7.100000000000001" customHeight="1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7.100000000000001" customHeight="1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7.10000000000000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7.100000000000001" customHeight="1">
      <c r="A6" s="44" t="s">
        <v>14</v>
      </c>
      <c r="B6" s="44"/>
      <c r="C6" s="44"/>
      <c r="D6" s="44"/>
      <c r="E6" s="44"/>
      <c r="F6" s="44"/>
      <c r="G6" s="44"/>
      <c r="H6" s="44"/>
      <c r="I6" s="44"/>
      <c r="J6" s="32"/>
      <c r="K6" s="32"/>
      <c r="L6" s="32"/>
      <c r="M6" s="33"/>
      <c r="N6" s="33"/>
      <c r="O6" s="33"/>
    </row>
    <row r="7" spans="1:15" ht="17.100000000000001" customHeight="1">
      <c r="A7" s="6"/>
      <c r="B7" s="6"/>
      <c r="C7" s="6"/>
      <c r="D7" s="22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31" customFormat="1" ht="26.1" customHeight="1">
      <c r="A8" s="28"/>
      <c r="B8" s="3" t="s">
        <v>5</v>
      </c>
      <c r="C8" s="29"/>
      <c r="D8" s="30"/>
      <c r="E8" s="46" t="s">
        <v>6</v>
      </c>
      <c r="F8" s="46"/>
      <c r="G8" s="46"/>
      <c r="H8" s="46"/>
      <c r="I8" s="29"/>
      <c r="J8" s="30"/>
      <c r="K8" s="4" t="s">
        <v>0</v>
      </c>
      <c r="L8" s="5"/>
      <c r="M8" s="4"/>
      <c r="N8" s="4" t="s">
        <v>1</v>
      </c>
      <c r="O8" s="29"/>
    </row>
    <row r="9" spans="1:15" ht="8.1" customHeight="1">
      <c r="A9" s="10"/>
      <c r="B9" s="11"/>
      <c r="C9" s="12"/>
      <c r="D9" s="13"/>
      <c r="E9" s="14"/>
      <c r="F9" s="14"/>
      <c r="G9" s="14"/>
      <c r="H9" s="14"/>
      <c r="I9" s="12"/>
      <c r="J9" s="13"/>
      <c r="K9" s="15"/>
      <c r="L9" s="16"/>
      <c r="M9" s="17"/>
      <c r="N9" s="15"/>
      <c r="O9" s="12"/>
    </row>
    <row r="10" spans="1:15" ht="17.100000000000001" customHeight="1">
      <c r="A10" s="10"/>
      <c r="B10" s="34"/>
      <c r="C10" s="12"/>
      <c r="D10" s="13"/>
      <c r="E10" s="35"/>
      <c r="F10" s="35"/>
      <c r="G10" s="35"/>
      <c r="H10" s="35"/>
      <c r="I10" s="12"/>
      <c r="J10" s="13"/>
      <c r="K10" s="18"/>
      <c r="L10" s="12"/>
      <c r="M10" s="13"/>
      <c r="N10" s="18"/>
      <c r="O10" s="12"/>
    </row>
    <row r="11" spans="1:15" ht="17.100000000000001" customHeight="1">
      <c r="A11" s="10"/>
      <c r="B11" s="34"/>
      <c r="C11" s="12"/>
      <c r="D11" s="13"/>
      <c r="E11" s="35"/>
      <c r="F11" s="35"/>
      <c r="G11" s="35"/>
      <c r="H11" s="35"/>
      <c r="I11" s="12"/>
      <c r="J11" s="13"/>
      <c r="K11" s="18"/>
      <c r="L11" s="12"/>
      <c r="M11" s="13"/>
      <c r="N11" s="18"/>
      <c r="O11" s="12"/>
    </row>
    <row r="12" spans="1:15" ht="17.100000000000001" customHeight="1">
      <c r="A12" s="10"/>
      <c r="B12" s="34"/>
      <c r="C12" s="12"/>
      <c r="D12" s="13"/>
      <c r="E12" s="35"/>
      <c r="F12" s="35"/>
      <c r="G12" s="35"/>
      <c r="H12" s="35"/>
      <c r="I12" s="12"/>
      <c r="J12" s="13"/>
      <c r="K12" s="18"/>
      <c r="L12" s="12"/>
      <c r="M12" s="13"/>
      <c r="N12" s="18"/>
      <c r="O12" s="12"/>
    </row>
    <row r="13" spans="1:15" ht="17.100000000000001" customHeight="1">
      <c r="A13" s="10"/>
      <c r="B13" s="34"/>
      <c r="C13" s="12"/>
      <c r="D13" s="13"/>
      <c r="E13" s="35"/>
      <c r="F13" s="35"/>
      <c r="G13" s="35"/>
      <c r="H13" s="35"/>
      <c r="I13" s="12"/>
      <c r="J13" s="13"/>
      <c r="K13" s="18"/>
      <c r="L13" s="12"/>
      <c r="M13" s="13"/>
      <c r="N13" s="18"/>
      <c r="O13" s="12"/>
    </row>
    <row r="14" spans="1:15" ht="17.100000000000001" customHeight="1">
      <c r="A14" s="10"/>
      <c r="B14" s="34"/>
      <c r="C14" s="12"/>
      <c r="D14" s="13"/>
      <c r="E14" s="35"/>
      <c r="F14" s="35"/>
      <c r="G14" s="35"/>
      <c r="H14" s="35"/>
      <c r="I14" s="12"/>
      <c r="J14" s="13"/>
      <c r="K14" s="18"/>
      <c r="L14" s="12"/>
      <c r="M14" s="13"/>
      <c r="N14" s="18"/>
      <c r="O14" s="12"/>
    </row>
    <row r="15" spans="1:15" ht="17.100000000000001" customHeight="1">
      <c r="A15" s="10"/>
      <c r="B15" s="34"/>
      <c r="C15" s="12"/>
      <c r="D15" s="13"/>
      <c r="E15" s="35"/>
      <c r="F15" s="35"/>
      <c r="G15" s="35"/>
      <c r="H15" s="35"/>
      <c r="I15" s="12"/>
      <c r="J15" s="13"/>
      <c r="K15" s="18"/>
      <c r="L15" s="12"/>
      <c r="M15" s="13"/>
      <c r="N15" s="18"/>
      <c r="O15" s="12"/>
    </row>
    <row r="16" spans="1:15" ht="17.100000000000001" customHeight="1">
      <c r="A16" s="10"/>
      <c r="B16" s="34"/>
      <c r="C16" s="12"/>
      <c r="D16" s="13"/>
      <c r="E16" s="35"/>
      <c r="F16" s="35"/>
      <c r="G16" s="35"/>
      <c r="H16" s="35"/>
      <c r="I16" s="12"/>
      <c r="J16" s="13"/>
      <c r="K16" s="18"/>
      <c r="L16" s="12"/>
      <c r="M16" s="13"/>
      <c r="N16" s="18"/>
      <c r="O16" s="12"/>
    </row>
    <row r="17" spans="1:15" ht="17.100000000000001" customHeight="1">
      <c r="A17" s="10"/>
      <c r="B17" s="34"/>
      <c r="C17" s="12"/>
      <c r="D17" s="13"/>
      <c r="E17" s="35"/>
      <c r="F17" s="35"/>
      <c r="G17" s="35"/>
      <c r="H17" s="35"/>
      <c r="I17" s="12"/>
      <c r="J17" s="13"/>
      <c r="K17" s="18"/>
      <c r="L17" s="12"/>
      <c r="M17" s="13"/>
      <c r="N17" s="18"/>
      <c r="O17" s="12"/>
    </row>
    <row r="18" spans="1:15" ht="17.100000000000001" customHeight="1">
      <c r="A18" s="10"/>
      <c r="B18" s="34"/>
      <c r="C18" s="12"/>
      <c r="D18" s="13"/>
      <c r="E18" s="35"/>
      <c r="F18" s="35"/>
      <c r="G18" s="35"/>
      <c r="H18" s="35"/>
      <c r="I18" s="12"/>
      <c r="J18" s="13"/>
      <c r="K18" s="18"/>
      <c r="L18" s="12"/>
      <c r="M18" s="13"/>
      <c r="N18" s="18"/>
      <c r="O18" s="12"/>
    </row>
    <row r="19" spans="1:15" ht="17.100000000000001" customHeight="1">
      <c r="A19" s="10"/>
      <c r="B19" s="34"/>
      <c r="C19" s="12"/>
      <c r="D19" s="13"/>
      <c r="E19" s="35"/>
      <c r="F19" s="35"/>
      <c r="G19" s="35"/>
      <c r="H19" s="35"/>
      <c r="I19" s="12"/>
      <c r="J19" s="13"/>
      <c r="K19" s="18"/>
      <c r="L19" s="12"/>
      <c r="M19" s="13"/>
      <c r="N19" s="18"/>
      <c r="O19" s="12"/>
    </row>
    <row r="20" spans="1:15" ht="17.100000000000001" customHeight="1">
      <c r="A20" s="10"/>
      <c r="B20" s="34"/>
      <c r="C20" s="12"/>
      <c r="D20" s="13"/>
      <c r="E20" s="35"/>
      <c r="F20" s="35"/>
      <c r="G20" s="35"/>
      <c r="H20" s="35"/>
      <c r="I20" s="12"/>
      <c r="J20" s="13"/>
      <c r="K20" s="18"/>
      <c r="L20" s="12"/>
      <c r="M20" s="13"/>
      <c r="N20" s="18"/>
      <c r="O20" s="12"/>
    </row>
    <row r="21" spans="1:15" ht="17.100000000000001" customHeight="1">
      <c r="A21" s="10"/>
      <c r="B21" s="34"/>
      <c r="C21" s="12"/>
      <c r="D21" s="13"/>
      <c r="E21" s="35"/>
      <c r="F21" s="35"/>
      <c r="G21" s="35"/>
      <c r="H21" s="35"/>
      <c r="I21" s="12"/>
      <c r="J21" s="13"/>
      <c r="K21" s="18"/>
      <c r="L21" s="12"/>
      <c r="M21" s="13"/>
      <c r="N21" s="18"/>
      <c r="O21" s="12"/>
    </row>
    <row r="22" spans="1:15" ht="17.100000000000001" customHeight="1">
      <c r="A22" s="10"/>
      <c r="B22" s="34"/>
      <c r="C22" s="12"/>
      <c r="D22" s="13"/>
      <c r="E22" s="35"/>
      <c r="F22" s="35"/>
      <c r="G22" s="35"/>
      <c r="H22" s="35"/>
      <c r="I22" s="12"/>
      <c r="J22" s="13"/>
      <c r="K22" s="18"/>
      <c r="L22" s="12"/>
      <c r="M22" s="13"/>
      <c r="N22" s="18"/>
      <c r="O22" s="12"/>
    </row>
    <row r="23" spans="1:15" ht="17.100000000000001" customHeight="1">
      <c r="A23" s="10"/>
      <c r="B23" s="34"/>
      <c r="C23" s="12"/>
      <c r="D23" s="13"/>
      <c r="E23" s="35"/>
      <c r="F23" s="35"/>
      <c r="G23" s="35"/>
      <c r="H23" s="35"/>
      <c r="I23" s="12"/>
      <c r="J23" s="13"/>
      <c r="K23" s="18"/>
      <c r="L23" s="12"/>
      <c r="M23" s="13"/>
      <c r="N23" s="18"/>
      <c r="O23" s="12"/>
    </row>
    <row r="24" spans="1:15" ht="17.100000000000001" customHeight="1">
      <c r="A24" s="10"/>
      <c r="B24" s="34"/>
      <c r="C24" s="12"/>
      <c r="D24" s="13"/>
      <c r="E24" s="35"/>
      <c r="F24" s="35"/>
      <c r="G24" s="35"/>
      <c r="H24" s="35"/>
      <c r="I24" s="12"/>
      <c r="J24" s="13"/>
      <c r="K24" s="18"/>
      <c r="L24" s="12"/>
      <c r="M24" s="13"/>
      <c r="N24" s="18"/>
      <c r="O24" s="12"/>
    </row>
    <row r="25" spans="1:15" ht="17.100000000000001" customHeight="1">
      <c r="A25" s="10"/>
      <c r="B25" s="34"/>
      <c r="C25" s="12"/>
      <c r="D25" s="13"/>
      <c r="E25" s="35"/>
      <c r="F25" s="35"/>
      <c r="G25" s="35"/>
      <c r="H25" s="35"/>
      <c r="I25" s="12"/>
      <c r="J25" s="13"/>
      <c r="K25" s="18"/>
      <c r="L25" s="12"/>
      <c r="M25" s="13"/>
      <c r="N25" s="18"/>
      <c r="O25" s="12"/>
    </row>
    <row r="26" spans="1:15" ht="17.100000000000001" customHeight="1">
      <c r="A26" s="10"/>
      <c r="B26" s="34"/>
      <c r="C26" s="12"/>
      <c r="D26" s="13"/>
      <c r="E26" s="35"/>
      <c r="F26" s="35"/>
      <c r="G26" s="35"/>
      <c r="H26" s="35"/>
      <c r="I26" s="12"/>
      <c r="J26" s="13"/>
      <c r="K26" s="18"/>
      <c r="L26" s="12"/>
      <c r="M26" s="13"/>
      <c r="N26" s="18"/>
      <c r="O26" s="12"/>
    </row>
    <row r="27" spans="1:15" ht="17.100000000000001" customHeight="1">
      <c r="A27" s="10"/>
      <c r="B27" s="34"/>
      <c r="C27" s="12"/>
      <c r="D27" s="13"/>
      <c r="E27" s="35"/>
      <c r="F27" s="35"/>
      <c r="G27" s="35"/>
      <c r="H27" s="35"/>
      <c r="I27" s="12"/>
      <c r="J27" s="13"/>
      <c r="K27" s="18"/>
      <c r="L27" s="12"/>
      <c r="M27" s="13"/>
      <c r="N27" s="18"/>
      <c r="O27" s="12"/>
    </row>
    <row r="28" spans="1:15" ht="17.100000000000001" customHeight="1">
      <c r="A28" s="10"/>
      <c r="B28" s="34"/>
      <c r="C28" s="12"/>
      <c r="D28" s="13"/>
      <c r="E28" s="35"/>
      <c r="F28" s="35"/>
      <c r="G28" s="35"/>
      <c r="H28" s="35"/>
      <c r="I28" s="12"/>
      <c r="J28" s="13"/>
      <c r="K28" s="18"/>
      <c r="L28" s="12"/>
      <c r="M28" s="13"/>
      <c r="N28" s="18"/>
      <c r="O28" s="12"/>
    </row>
    <row r="29" spans="1:15" ht="17.100000000000001" customHeight="1">
      <c r="A29" s="10"/>
      <c r="B29" s="34"/>
      <c r="C29" s="12"/>
      <c r="D29" s="13"/>
      <c r="E29" s="35"/>
      <c r="F29" s="35"/>
      <c r="G29" s="35"/>
      <c r="H29" s="35"/>
      <c r="I29" s="12"/>
      <c r="J29" s="13"/>
      <c r="K29" s="18"/>
      <c r="L29" s="12"/>
      <c r="M29" s="13"/>
      <c r="N29" s="18"/>
      <c r="O29" s="12"/>
    </row>
    <row r="30" spans="1:15" ht="17.100000000000001" customHeight="1">
      <c r="A30" s="10"/>
      <c r="B30" s="34"/>
      <c r="C30" s="12"/>
      <c r="D30" s="13"/>
      <c r="E30" s="35"/>
      <c r="F30" s="35"/>
      <c r="G30" s="35"/>
      <c r="H30" s="35"/>
      <c r="I30" s="12"/>
      <c r="J30" s="13"/>
      <c r="K30" s="18"/>
      <c r="L30" s="12"/>
      <c r="M30" s="13"/>
      <c r="N30" s="18"/>
      <c r="O30" s="12"/>
    </row>
    <row r="31" spans="1:15" ht="17.100000000000001" customHeight="1">
      <c r="A31" s="10"/>
      <c r="B31" s="34"/>
      <c r="C31" s="12"/>
      <c r="D31" s="13"/>
      <c r="E31" s="35"/>
      <c r="F31" s="35"/>
      <c r="G31" s="35"/>
      <c r="H31" s="35"/>
      <c r="I31" s="12"/>
      <c r="J31" s="13"/>
      <c r="K31" s="18"/>
      <c r="L31" s="12"/>
      <c r="M31" s="13"/>
      <c r="N31" s="18"/>
      <c r="O31" s="12"/>
    </row>
    <row r="32" spans="1:15" ht="17.100000000000001" customHeight="1">
      <c r="A32" s="10"/>
      <c r="B32" s="34"/>
      <c r="C32" s="12"/>
      <c r="D32" s="13"/>
      <c r="E32" s="35"/>
      <c r="F32" s="35"/>
      <c r="G32" s="35"/>
      <c r="H32" s="35"/>
      <c r="I32" s="12"/>
      <c r="J32" s="13"/>
      <c r="K32" s="18"/>
      <c r="L32" s="12"/>
      <c r="M32" s="13"/>
      <c r="N32" s="18"/>
      <c r="O32" s="12"/>
    </row>
    <row r="33" spans="1:15" ht="17.100000000000001" customHeight="1">
      <c r="A33" s="10"/>
      <c r="B33" s="34"/>
      <c r="C33" s="12"/>
      <c r="D33" s="13"/>
      <c r="E33" s="35"/>
      <c r="F33" s="35"/>
      <c r="G33" s="35"/>
      <c r="H33" s="35"/>
      <c r="I33" s="12"/>
      <c r="J33" s="13"/>
      <c r="K33" s="18"/>
      <c r="L33" s="12"/>
      <c r="M33" s="13"/>
      <c r="N33" s="18"/>
      <c r="O33" s="12"/>
    </row>
    <row r="34" spans="1:15" ht="8.1" customHeight="1">
      <c r="A34" s="19"/>
      <c r="B34" s="20"/>
      <c r="C34" s="21"/>
      <c r="D34" s="22"/>
      <c r="E34" s="36"/>
      <c r="F34" s="36"/>
      <c r="G34" s="36"/>
      <c r="H34" s="36"/>
      <c r="I34" s="21"/>
      <c r="J34" s="22"/>
      <c r="K34" s="23"/>
      <c r="L34" s="21"/>
      <c r="M34" s="22"/>
      <c r="N34" s="23"/>
      <c r="O34" s="21"/>
    </row>
    <row r="35" spans="1:15" ht="17.100000000000001" customHeight="1">
      <c r="A35" s="43" t="s">
        <v>16</v>
      </c>
      <c r="B35" s="43"/>
      <c r="C35" s="43"/>
      <c r="D35" s="6"/>
      <c r="E35" s="42">
        <f ca="1">NOW()</f>
        <v>42659.729464351854</v>
      </c>
      <c r="F35" s="42"/>
      <c r="G35" s="42"/>
      <c r="H35" s="42"/>
      <c r="I35" s="6"/>
      <c r="J35" s="6"/>
      <c r="K35" s="24" t="s">
        <v>4</v>
      </c>
      <c r="L35" s="6"/>
      <c r="M35" s="8"/>
      <c r="N35" s="25">
        <f>SUM(N$10:N33)</f>
        <v>0</v>
      </c>
      <c r="O35" s="9"/>
    </row>
    <row r="36" spans="1:15" ht="17.100000000000001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7.100000000000001" customHeight="1">
      <c r="A37" s="39" t="s">
        <v>2</v>
      </c>
      <c r="B37" s="39"/>
      <c r="C37" s="39"/>
      <c r="D37" s="39"/>
      <c r="E37" s="39"/>
      <c r="F37" s="39"/>
      <c r="G37" s="39"/>
      <c r="H37" s="39"/>
      <c r="I37" s="6"/>
      <c r="J37" s="6"/>
      <c r="K37" s="6"/>
      <c r="L37" s="6"/>
      <c r="M37" s="6"/>
      <c r="N37" s="41" t="s">
        <v>7</v>
      </c>
      <c r="O37" s="41"/>
    </row>
    <row r="38" spans="1:15" ht="17.100000000000001" customHeight="1">
      <c r="A38" s="40" t="s">
        <v>29</v>
      </c>
      <c r="B38" s="40"/>
      <c r="C38" s="40"/>
      <c r="D38" s="26"/>
      <c r="E38" s="38"/>
      <c r="F38" s="38"/>
      <c r="G38" s="38"/>
      <c r="H38" s="38"/>
      <c r="I38" s="6"/>
      <c r="J38" s="6"/>
      <c r="K38" s="37"/>
      <c r="L38" s="37"/>
      <c r="M38" s="37"/>
      <c r="N38" s="37"/>
      <c r="O38" s="37"/>
    </row>
    <row r="39" spans="1:15" ht="17.100000000000001" customHeight="1">
      <c r="A39" s="40" t="s">
        <v>3</v>
      </c>
      <c r="B39" s="40"/>
      <c r="C39" s="40"/>
      <c r="D39" s="26"/>
      <c r="E39" s="38"/>
      <c r="F39" s="38"/>
      <c r="G39" s="38"/>
      <c r="H39" s="38"/>
      <c r="I39" s="6"/>
      <c r="J39" s="6"/>
      <c r="K39" s="37"/>
      <c r="L39" s="37"/>
      <c r="M39" s="37"/>
      <c r="N39" s="37"/>
      <c r="O39" s="37"/>
    </row>
    <row r="40" spans="1:15" ht="17.100000000000001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36"/>
      <c r="L40" s="36"/>
      <c r="M40" s="36"/>
      <c r="N40" s="36"/>
      <c r="O40" s="36"/>
    </row>
    <row r="41" spans="1:15" ht="12.95" customHeight="1" thickBo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</sheetData>
  <sheetProtection password="F29B" sheet="1" objects="1" scenarios="1" selectLockedCells="1"/>
  <mergeCells count="40">
    <mergeCell ref="A4:O4"/>
    <mergeCell ref="A1:O1"/>
    <mergeCell ref="E8:H8"/>
    <mergeCell ref="E10:H10"/>
    <mergeCell ref="E11:H11"/>
    <mergeCell ref="A3:O3"/>
    <mergeCell ref="E14:H14"/>
    <mergeCell ref="A6:C6"/>
    <mergeCell ref="D6:I6"/>
    <mergeCell ref="E13:H13"/>
    <mergeCell ref="E30:H30"/>
    <mergeCell ref="E12:H12"/>
    <mergeCell ref="E23:H23"/>
    <mergeCell ref="E24:H24"/>
    <mergeCell ref="E25:H25"/>
    <mergeCell ref="E21:H21"/>
    <mergeCell ref="E22:H22"/>
    <mergeCell ref="E15:H15"/>
    <mergeCell ref="E16:H16"/>
    <mergeCell ref="E17:H17"/>
    <mergeCell ref="E18:H18"/>
    <mergeCell ref="E19:H19"/>
    <mergeCell ref="K38:O40"/>
    <mergeCell ref="E38:H38"/>
    <mergeCell ref="E39:H39"/>
    <mergeCell ref="E27:H27"/>
    <mergeCell ref="E28:H28"/>
    <mergeCell ref="E29:H29"/>
    <mergeCell ref="E32:H32"/>
    <mergeCell ref="A37:H37"/>
    <mergeCell ref="A38:C38"/>
    <mergeCell ref="A39:C39"/>
    <mergeCell ref="N37:O37"/>
    <mergeCell ref="E35:H35"/>
    <mergeCell ref="A35:C35"/>
    <mergeCell ref="E20:H20"/>
    <mergeCell ref="E34:H34"/>
    <mergeCell ref="E26:H26"/>
    <mergeCell ref="E31:H31"/>
    <mergeCell ref="E33:H33"/>
  </mergeCells>
  <pageMargins left="0.59055118110236227" right="0.39370078740157483" top="1.6929133858267718" bottom="0.74803149606299213" header="0.31496062992125984" footer="0.39370078740157483"/>
  <pageSetup paperSize="9" orientation="portrait" blackAndWhite="1" r:id="rId1"/>
  <headerFooter>
    <oddHeader>&amp;L&amp;"Arial,Vet"&amp;16Protestantse Gemeente te Veldhoven&amp;"Arial,Standaard"&amp;10
&amp;9Teullandstraat 1
5503 VV  Veldhoven
&amp;"Arial,Vet"PENNINGMEESTER JEUGDRAAD&amp;"Arial,Standaard"&amp;10
&amp;R&amp;G</oddHeader>
    <oddFooter xml:space="preserve">&amp;L&amp;"Cambria,Cursief"In te vullen door penningmeester:
(versie 14)&amp;C&amp;"Cambria,Cursief"bedrag overgemaakt op  ______ - ______ - __________
&amp;R&amp;"Wingdings,Standaard"q&amp;"Cambria,Cursief" verwerkt in grootboek
</oddFooter>
  </headerFooter>
  <ignoredErrors>
    <ignoredError sqref="N35" formulaRange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9"/>
  <sheetViews>
    <sheetView workbookViewId="0">
      <selection activeCell="A19" sqref="A19"/>
    </sheetView>
  </sheetViews>
  <sheetFormatPr defaultRowHeight="12.75"/>
  <cols>
    <col min="1" max="1" width="44.140625" style="2" bestFit="1" customWidth="1"/>
  </cols>
  <sheetData>
    <row r="1" spans="1:1">
      <c r="A1" s="2" t="s">
        <v>8</v>
      </c>
    </row>
    <row r="2" spans="1:1">
      <c r="A2" s="2" t="s">
        <v>13</v>
      </c>
    </row>
    <row r="3" spans="1:1">
      <c r="A3" s="2" t="s">
        <v>31</v>
      </c>
    </row>
    <row r="4" spans="1:1">
      <c r="A4" s="2" t="s">
        <v>30</v>
      </c>
    </row>
    <row r="5" spans="1:1">
      <c r="A5" s="2" t="s">
        <v>20</v>
      </c>
    </row>
    <row r="6" spans="1:1">
      <c r="A6" s="2" t="s">
        <v>19</v>
      </c>
    </row>
    <row r="7" spans="1:1">
      <c r="A7" s="2" t="s">
        <v>12</v>
      </c>
    </row>
    <row r="8" spans="1:1">
      <c r="A8" s="2" t="s">
        <v>9</v>
      </c>
    </row>
    <row r="9" spans="1:1">
      <c r="A9" s="2" t="s">
        <v>27</v>
      </c>
    </row>
    <row r="10" spans="1:1">
      <c r="A10" s="2" t="s">
        <v>28</v>
      </c>
    </row>
    <row r="11" spans="1:1">
      <c r="A11" s="2" t="s">
        <v>26</v>
      </c>
    </row>
    <row r="12" spans="1:1">
      <c r="A12" s="2" t="s">
        <v>24</v>
      </c>
    </row>
    <row r="13" spans="1:1">
      <c r="A13" s="2" t="s">
        <v>11</v>
      </c>
    </row>
    <row r="14" spans="1:1">
      <c r="A14" s="2" t="s">
        <v>23</v>
      </c>
    </row>
    <row r="15" spans="1:1">
      <c r="A15" s="2" t="s">
        <v>10</v>
      </c>
    </row>
    <row r="16" spans="1:1">
      <c r="A16" s="2" t="s">
        <v>22</v>
      </c>
    </row>
    <row r="17" spans="1:1">
      <c r="A17" s="2" t="s">
        <v>32</v>
      </c>
    </row>
    <row r="18" spans="1:1">
      <c r="A18" s="2" t="s">
        <v>21</v>
      </c>
    </row>
    <row r="19" spans="1:1">
      <c r="A19" s="2" t="s">
        <v>25</v>
      </c>
    </row>
  </sheetData>
  <sortState ref="A2:A22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Declaratieformulier</vt:lpstr>
      <vt:lpstr>Declaranten</vt:lpstr>
      <vt:lpstr>Declaratieformulier!Afdrukbereik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Dijksterhuis</dc:creator>
  <cp:lastModifiedBy>Astrid Schoonewelle</cp:lastModifiedBy>
  <cp:lastPrinted>2015-04-07T20:13:59Z</cp:lastPrinted>
  <dcterms:created xsi:type="dcterms:W3CDTF">2009-11-18T19:59:40Z</dcterms:created>
  <dcterms:modified xsi:type="dcterms:W3CDTF">2016-10-16T15:30:52Z</dcterms:modified>
</cp:coreProperties>
</file>